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8800" windowHeight="16000"/>
  </bookViews>
  <sheets>
    <sheet name="Positionsliste" sheetId="1" r:id="rId1"/>
    <sheet name="Position list (EN)" sheetId="2" r:id="rId2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1"/>
      <color rgb="FF16191B"/>
      <name val="Calibri"/>
    </font>
    <font>
      <b/>
      <sz val="14"/>
      <color rgb="FF373F4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3F43"/>
        <bgColor indexed="64"/>
      </patternFill>
    </fill>
    <fill>
      <patternFill patternType="solid">
        <fgColor rgb="FFEEF8F0"/>
        <bgColor indexed="64"/>
      </patternFill>
    </fill>
  </fills>
  <borders count="2">
    <border>
      <left/>
      <right/>
      <top/>
      <bottom/>
      <diagonal/>
    </border>
    <border>
      <left style="thin">
        <color rgb="FFE6E9E9"/>
      </left>
      <right style="thin">
        <color rgb="FFE6E9E9"/>
      </right>
      <top style="thin">
        <color rgb="FFE6E9E9"/>
      </top>
      <bottom style="thin">
        <color rgb="FFE6E9E9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>
      <alignment vertical="center" wrapText="1"/>
    </xf>
    <xf numFmtId="0" fontId="2" fillId="0" borderId="0" xfId="0" applyFont="1"/>
    <xf numFmtId="0" fontId="3" fillId="0" borderId="0" xfId="0" applyFont="1"/>
    <xf numFmtId="0" fontId="0" fillId="0" borderId="0" xfId="0" applyAlignment="1">
      <alignment wrapText="0"/>
    </xf>
    <xf numFmtId="0" fontId="0" fillId="0" borderId="1" xfId="0" applyBorder="1"/>
    <xf numFmtId="0" fontId="0" fillId="3" borderId="1" xfId="0" applyFill="1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
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72"/>
  <sheetViews>
    <sheetView workbookViewId="0" showGridLines="1">
      <pane ySplit="11" topLeftCell="A12" activePane="bottomLeft" state="frozen"/>
      <selection pane="bottomLeft" activeCell="A13" sqref="A13"/>
    </sheetView>
  </sheetViews>
  <sheetFormatPr defaultRowHeight="15"/>
  <cols>
    <col min="1" max="1" width="6" customWidth="1"/>
    <col min="2" max="2" width="7" customWidth="1"/>
    <col min="3" max="3" width="11" customWidth="1"/>
    <col min="4" max="4" width="11" customWidth="1"/>
    <col min="5" max="5" width="16" customWidth="1"/>
    <col min="6" max="6" width="14" customWidth="1"/>
    <col min="7" max="7" width="9" customWidth="1"/>
    <col min="8" max="8" width="12" customWidth="1"/>
    <col min="9" max="9" width="16" customWidth="1"/>
    <col min="10" max="10" width="14" customWidth="1"/>
    <col min="11" max="11" width="12" customWidth="1"/>
    <col min="12" max="12" width="9" customWidth="1"/>
    <col min="13" max="13" width="16" customWidth="1"/>
    <col min="14" max="14" width="11" customWidth="1"/>
    <col min="15" max="15" width="34" customWidth="1"/>
  </cols>
  <sheetData>
    <row r="1">
      <c r="A1" t="inlineStr" s="3">
        <is>
          <t xml:space="preserve">Strukturprofil — Positionsliste für Angebotsanfrage</t>
        </is>
      </c>
    </row>
    <row r="2">
      <c r="A2" t="inlineStr" s="4">
        <is>
          <t xml:space="preserve">Ausfüllen und an vertrieb@strukturprofil.de senden. Sie erhalten binnen 48 Stunden ein Angebot je Position (Warenpreis, Fracht separat).</t>
        </is>
      </c>
    </row>
    <row r="4">
      <c r="A4" t="inlineStr" s="2">
        <is>
          <t xml:space="preserve">Firma</t>
        </is>
      </c>
      <c r="C4" s="5"/>
    </row>
    <row r="5">
      <c r="A5" t="inlineStr" s="2">
        <is>
          <t xml:space="preserve">Ansprechpartner / Telefon</t>
        </is>
      </c>
      <c r="C5" s="5"/>
    </row>
    <row r="6">
      <c r="A6" t="inlineStr" s="2">
        <is>
          <t xml:space="preserve">Objekt / Bauvorhaben</t>
        </is>
      </c>
      <c r="C6" s="5"/>
    </row>
    <row r="7">
      <c r="A7" t="inlineStr" s="2">
        <is>
          <t xml:space="preserve">Lieferadresse (Baustelle oder Lager)</t>
        </is>
      </c>
      <c r="C7" s="5"/>
    </row>
    <row r="8">
      <c r="A8" t="inlineStr" s="2">
        <is>
          <t xml:space="preserve">Wunschtermin</t>
        </is>
      </c>
      <c r="C8" s="5"/>
    </row>
    <row r="9">
      <c r="A9" t="inlineStr" s="2">
        <is>
          <t xml:space="preserve">Lieferbedingung (DAP frei Baustelle / FCA / EXW)</t>
        </is>
      </c>
      <c r="C9" t="inlineStr" s="5">
        <is>
          <t xml:space="preserve">DAP frei Baustelle</t>
        </is>
      </c>
    </row>
    <row r="11">
      <c r="A11" t="inlineStr" s="1">
        <is>
          <t xml:space="preserve">Pos.</t>
        </is>
      </c>
      <c r="B11" t="inlineStr" s="1">
        <is>
          <t xml:space="preserve">Stück</t>
        </is>
      </c>
      <c r="C11" t="inlineStr" s="1">
        <is>
          <t xml:space="preserve">Breite (mm)</t>
        </is>
      </c>
      <c r="D11" t="inlineStr" s="1">
        <is>
          <t xml:space="preserve">Höhe (mm)</t>
        </is>
      </c>
      <c r="E11" t="inlineStr" s="1">
        <is>
          <t xml:space="preserve">Element</t>
        </is>
      </c>
      <c r="F11" t="inlineStr" s="1">
        <is>
          <t xml:space="preserve">Öffnungsart</t>
        </is>
      </c>
      <c r="G11" t="inlineStr" s="1">
        <is>
          <t xml:space="preserve">DIN L/R</t>
        </is>
      </c>
      <c r="H11" t="inlineStr" s="1">
        <is>
          <t xml:space="preserve">Werkstoff</t>
        </is>
      </c>
      <c r="I11" t="inlineStr" s="1">
        <is>
          <t xml:space="preserve">Farbe außen</t>
        </is>
      </c>
      <c r="J11" t="inlineStr" s="1">
        <is>
          <t xml:space="preserve">Farbe innen</t>
        </is>
      </c>
      <c r="K11" t="inlineStr" s="1">
        <is>
          <t xml:space="preserve">Verglasung</t>
        </is>
      </c>
      <c r="L11" t="inlineStr" s="1">
        <is>
          <t xml:space="preserve">Ziel-Ug</t>
        </is>
      </c>
      <c r="M11" t="inlineStr" s="1">
        <is>
          <t xml:space="preserve">Glasart</t>
        </is>
      </c>
      <c r="N11" t="inlineStr" s="1">
        <is>
          <t xml:space="preserve">Sicherheit</t>
        </is>
      </c>
      <c r="O11" t="inlineStr" s="1">
        <is>
          <t xml:space="preserve">Bemerkung</t>
        </is>
      </c>
    </row>
    <row r="12">
      <c r="A12" s="6">
        <v>1</v>
      </c>
      <c r="B12" s="6">
        <v>24</v>
      </c>
      <c r="C12" s="6">
        <v>1230</v>
      </c>
      <c r="D12" s="6">
        <v>1480</v>
      </c>
      <c r="E12" t="inlineStr" s="6">
        <is>
          <t xml:space="preserve">Fenster</t>
        </is>
      </c>
      <c r="F12" t="inlineStr" s="6">
        <is>
          <t xml:space="preserve">Dreh-Kipp</t>
        </is>
      </c>
      <c r="G12" t="inlineStr" s="6">
        <is>
          <t xml:space="preserve">R</t>
        </is>
      </c>
      <c r="H12" t="inlineStr" s="6">
        <is>
          <t xml:space="preserve">Kunststoff</t>
        </is>
      </c>
      <c r="I12" t="inlineStr" s="6">
        <is>
          <t xml:space="preserve">RAL 7016 Anthrazit</t>
        </is>
      </c>
      <c r="J12" t="inlineStr" s="6">
        <is>
          <t xml:space="preserve">Weiß</t>
        </is>
      </c>
      <c r="K12" t="inlineStr" s="6">
        <is>
          <t xml:space="preserve">3-fach</t>
        </is>
      </c>
      <c r="L12" s="6">
        <v>0.6</v>
      </c>
      <c r="M12" t="inlineStr" s="6">
        <is>
          <t xml:space="preserve">Float</t>
        </is>
      </c>
      <c r="N12" t="inlineStr" s="6">
        <is>
          <t xml:space="preserve">RC2N</t>
        </is>
      </c>
      <c r="O12" t="inlineStr" s="6">
        <is>
          <t xml:space="preserve">Beispielzeile — bitte überschreiben</t>
        </is>
      </c>
    </row>
    <row r="13">
      <c r="A13" s="5">
        <v>2</v>
      </c>
    </row>
    <row r="14">
      <c r="A14" s="5">
        <v>3</v>
      </c>
    </row>
    <row r="15">
      <c r="A15" s="5">
        <v>4</v>
      </c>
    </row>
    <row r="16">
      <c r="A16" s="5">
        <v>5</v>
      </c>
    </row>
    <row r="17">
      <c r="A17" s="5">
        <v>6</v>
      </c>
    </row>
    <row r="18">
      <c r="A18" s="5">
        <v>7</v>
      </c>
    </row>
    <row r="19">
      <c r="A19" s="5">
        <v>8</v>
      </c>
    </row>
    <row r="20">
      <c r="A20" s="5">
        <v>9</v>
      </c>
    </row>
    <row r="21">
      <c r="A21" s="5">
        <v>10</v>
      </c>
    </row>
    <row r="22">
      <c r="A22" s="5">
        <v>11</v>
      </c>
    </row>
    <row r="23">
      <c r="A23" s="5">
        <v>12</v>
      </c>
    </row>
    <row r="24">
      <c r="A24" s="5">
        <v>13</v>
      </c>
    </row>
    <row r="25">
      <c r="A25" s="5">
        <v>14</v>
      </c>
    </row>
    <row r="26">
      <c r="A26" s="5">
        <v>15</v>
      </c>
    </row>
    <row r="27">
      <c r="A27" s="5">
        <v>16</v>
      </c>
    </row>
    <row r="28">
      <c r="A28" s="5">
        <v>17</v>
      </c>
    </row>
    <row r="29">
      <c r="A29" s="5">
        <v>18</v>
      </c>
    </row>
    <row r="30">
      <c r="A30" s="5">
        <v>19</v>
      </c>
    </row>
    <row r="31">
      <c r="A31" s="5">
        <v>20</v>
      </c>
    </row>
    <row r="32">
      <c r="A32" s="5">
        <v>21</v>
      </c>
    </row>
    <row r="33">
      <c r="A33" s="5">
        <v>22</v>
      </c>
    </row>
    <row r="34">
      <c r="A34" s="5">
        <v>23</v>
      </c>
    </row>
    <row r="35">
      <c r="A35" s="5">
        <v>24</v>
      </c>
    </row>
    <row r="36">
      <c r="A36" s="5">
        <v>25</v>
      </c>
    </row>
    <row r="37">
      <c r="A37" s="5">
        <v>26</v>
      </c>
    </row>
    <row r="38">
      <c r="A38" s="5">
        <v>27</v>
      </c>
    </row>
    <row r="39">
      <c r="A39" s="5">
        <v>28</v>
      </c>
    </row>
    <row r="40">
      <c r="A40" s="5">
        <v>29</v>
      </c>
    </row>
    <row r="41">
      <c r="A41" s="5">
        <v>30</v>
      </c>
    </row>
    <row r="42">
      <c r="A42" s="5">
        <v>31</v>
      </c>
    </row>
    <row r="43">
      <c r="A43" s="5">
        <v>32</v>
      </c>
    </row>
    <row r="44">
      <c r="A44" s="5">
        <v>33</v>
      </c>
    </row>
    <row r="45">
      <c r="A45" s="5">
        <v>34</v>
      </c>
    </row>
    <row r="46">
      <c r="A46" s="5">
        <v>35</v>
      </c>
    </row>
    <row r="47">
      <c r="A47" s="5">
        <v>36</v>
      </c>
    </row>
    <row r="48">
      <c r="A48" s="5">
        <v>37</v>
      </c>
    </row>
    <row r="49">
      <c r="A49" s="5">
        <v>38</v>
      </c>
    </row>
    <row r="50">
      <c r="A50" s="5">
        <v>39</v>
      </c>
    </row>
    <row r="51">
      <c r="A51" s="5">
        <v>40</v>
      </c>
    </row>
    <row r="52">
      <c r="A52" s="5">
        <v>41</v>
      </c>
    </row>
    <row r="53">
      <c r="A53" s="5">
        <v>42</v>
      </c>
    </row>
    <row r="54">
      <c r="A54" s="5">
        <v>43</v>
      </c>
    </row>
    <row r="55">
      <c r="A55" s="5">
        <v>44</v>
      </c>
    </row>
    <row r="56">
      <c r="A56" s="5">
        <v>45</v>
      </c>
    </row>
    <row r="57">
      <c r="A57" s="5">
        <v>46</v>
      </c>
    </row>
    <row r="58">
      <c r="A58" s="5">
        <v>47</v>
      </c>
    </row>
    <row r="59">
      <c r="A59" s="5">
        <v>48</v>
      </c>
    </row>
    <row r="60">
      <c r="A60" s="5">
        <v>49</v>
      </c>
    </row>
    <row r="61">
      <c r="A61" s="5">
        <v>50</v>
      </c>
    </row>
    <row r="62">
      <c r="A62" s="5">
        <v>51</v>
      </c>
    </row>
    <row r="63">
      <c r="A63" s="5">
        <v>52</v>
      </c>
    </row>
    <row r="64">
      <c r="A64" s="5">
        <v>53</v>
      </c>
    </row>
    <row r="65">
      <c r="A65" s="5">
        <v>54</v>
      </c>
    </row>
    <row r="66">
      <c r="A66" s="5">
        <v>55</v>
      </c>
    </row>
    <row r="67">
      <c r="A67" s="5">
        <v>56</v>
      </c>
    </row>
    <row r="68">
      <c r="A68" s="5">
        <v>57</v>
      </c>
    </row>
    <row r="69">
      <c r="A69" s="5">
        <v>58</v>
      </c>
    </row>
    <row r="70">
      <c r="A70" s="5">
        <v>59</v>
      </c>
    </row>
    <row r="71">
      <c r="A71" s="5">
        <v>60</v>
      </c>
    </row>
    <row r="72">
      <c r="A72" s="5">
        <v>61</v>
      </c>
    </row>
  </sheetData>
  <mergeCells count="2">
    <mergeCell ref="A1:O1"/>
    <mergeCell ref="A2:O2"/>
  </mergeCells>
  <dataValidations count="7">
    <dataValidation type="list" allowBlank="1" showDropDown="0" showErrorMessage="0" sqref="E12:E72">
      <formula1>"Fenster,Balkontür,Terrassentür,Festverglasung,Hebe-Schiebe,Haustür,Sonderform"</formula1>
    </dataValidation>
    <dataValidation type="list" allowBlank="1" showDropDown="0" showErrorMessage="0" sqref="F12:F72">
      <formula1>"Dreh-Kipp,Dreh,Kipp,Stulp,Fest,Schiebe"</formula1>
    </dataValidation>
    <dataValidation type="list" allowBlank="1" showDropDown="0" showErrorMessage="0" sqref="G12:G72">
      <formula1>"L,R,–"</formula1>
    </dataValidation>
    <dataValidation type="list" allowBlank="1" showDropDown="0" showErrorMessage="0" sqref="H12:H72">
      <formula1>"Kunststoff,Aluminium"</formula1>
    </dataValidation>
    <dataValidation type="list" allowBlank="1" showDropDown="0" showErrorMessage="0" sqref="K12:K72">
      <formula1>"2-fach,3-fach"</formula1>
    </dataValidation>
    <dataValidation type="list" allowBlank="1" showDropDown="0" showErrorMessage="0" sqref="M12:M72">
      <formula1>"Float,ESG,VSG,Schallschutz,Sonnenschutz,Ornament"</formula1>
    </dataValidation>
    <dataValidation type="list" allowBlank="1" showDropDown="0" showErrorMessage="0" sqref="N12:N72">
      <formula1>"–,RC1N,RC2N,RC3"</formula1>
    </dataValidation>
  </dataValidations>
  <pageMargins left="0.4" right="0.4" top="0.5" bottom="0.5" header="0.3" footer="0.3"/>
  <pageSetup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72"/>
  <sheetViews>
    <sheetView workbookViewId="0" showGridLines="1">
      <pane ySplit="11" topLeftCell="A12" activePane="bottomLeft" state="frozen"/>
      <selection pane="bottomLeft" activeCell="A13" sqref="A13"/>
    </sheetView>
  </sheetViews>
  <sheetFormatPr defaultRowHeight="15"/>
  <cols>
    <col min="1" max="1" width="6" customWidth="1"/>
    <col min="2" max="2" width="7" customWidth="1"/>
    <col min="3" max="3" width="11" customWidth="1"/>
    <col min="4" max="4" width="11" customWidth="1"/>
    <col min="5" max="5" width="16" customWidth="1"/>
    <col min="6" max="6" width="14" customWidth="1"/>
    <col min="7" max="7" width="9" customWidth="1"/>
    <col min="8" max="8" width="12" customWidth="1"/>
    <col min="9" max="9" width="16" customWidth="1"/>
    <col min="10" max="10" width="14" customWidth="1"/>
    <col min="11" max="11" width="12" customWidth="1"/>
    <col min="12" max="12" width="9" customWidth="1"/>
    <col min="13" max="13" width="16" customWidth="1"/>
    <col min="14" max="14" width="11" customWidth="1"/>
    <col min="15" max="15" width="34" customWidth="1"/>
  </cols>
  <sheetData>
    <row r="1">
      <c r="A1" t="inlineStr" s="3">
        <is>
          <t xml:space="preserve">Strukturprofil — position list for a quotation request</t>
        </is>
      </c>
    </row>
    <row r="2">
      <c r="A2" t="inlineStr" s="4">
        <is>
          <t xml:space="preserve">Fill in and send to vertrieb@strukturprofil.de. You receive a per-position quote within 48 hours (goods price, freight shown separately).</t>
        </is>
      </c>
    </row>
    <row r="4">
      <c r="A4" t="inlineStr" s="2">
        <is>
          <t xml:space="preserve">Company</t>
        </is>
      </c>
      <c r="C4" s="5"/>
    </row>
    <row r="5">
      <c r="A5" t="inlineStr" s="2">
        <is>
          <t xml:space="preserve">Contact / phone</t>
        </is>
      </c>
      <c r="C5" s="5"/>
    </row>
    <row r="6">
      <c r="A6" t="inlineStr" s="2">
        <is>
          <t xml:space="preserve">Project / site</t>
        </is>
      </c>
      <c r="C6" s="5"/>
    </row>
    <row r="7">
      <c r="A7" t="inlineStr" s="2">
        <is>
          <t xml:space="preserve">Delivery address (site or warehouse)</t>
        </is>
      </c>
      <c r="C7" s="5"/>
    </row>
    <row r="8">
      <c r="A8" t="inlineStr" s="2">
        <is>
          <t xml:space="preserve">Requested date</t>
        </is>
      </c>
      <c r="C8" s="5"/>
    </row>
    <row r="9">
      <c r="A9" t="inlineStr" s="2">
        <is>
          <t xml:space="preserve">Delivery term (DAP site / FCA / EXW)</t>
        </is>
      </c>
      <c r="C9" t="inlineStr" s="5">
        <is>
          <t xml:space="preserve">DAP site</t>
        </is>
      </c>
    </row>
    <row r="11">
      <c r="A11" t="inlineStr" s="1">
        <is>
          <t xml:space="preserve">Pos.</t>
        </is>
      </c>
      <c r="B11" t="inlineStr" s="1">
        <is>
          <t xml:space="preserve">Qty</t>
        </is>
      </c>
      <c r="C11" t="inlineStr" s="1">
        <is>
          <t xml:space="preserve">Width (mm)</t>
        </is>
      </c>
      <c r="D11" t="inlineStr" s="1">
        <is>
          <t xml:space="preserve">Height (mm)</t>
        </is>
      </c>
      <c r="E11" t="inlineStr" s="1">
        <is>
          <t xml:space="preserve">Element</t>
        </is>
      </c>
      <c r="F11" t="inlineStr" s="1">
        <is>
          <t xml:space="preserve">Opening</t>
        </is>
      </c>
      <c r="G11" t="inlineStr" s="1">
        <is>
          <t xml:space="preserve">DIN L/R</t>
        </is>
      </c>
      <c r="H11" t="inlineStr" s="1">
        <is>
          <t xml:space="preserve">Material</t>
        </is>
      </c>
      <c r="I11" t="inlineStr" s="1">
        <is>
          <t xml:space="preserve">Colour outside</t>
        </is>
      </c>
      <c r="J11" t="inlineStr" s="1">
        <is>
          <t xml:space="preserve">Colour inside</t>
        </is>
      </c>
      <c r="K11" t="inlineStr" s="1">
        <is>
          <t xml:space="preserve">Glazing</t>
        </is>
      </c>
      <c r="L11" t="inlineStr" s="1">
        <is>
          <t xml:space="preserve">Target Ug</t>
        </is>
      </c>
      <c r="M11" t="inlineStr" s="1">
        <is>
          <t xml:space="preserve">Glass type</t>
        </is>
      </c>
      <c r="N11" t="inlineStr" s="1">
        <is>
          <t xml:space="preserve">Security</t>
        </is>
      </c>
      <c r="O11" t="inlineStr" s="1">
        <is>
          <t xml:space="preserve">Remarks</t>
        </is>
      </c>
    </row>
    <row r="12">
      <c r="A12" s="6">
        <v>1</v>
      </c>
      <c r="B12" s="6">
        <v>24</v>
      </c>
      <c r="C12" s="6">
        <v>1230</v>
      </c>
      <c r="D12" s="6">
        <v>1480</v>
      </c>
      <c r="E12" t="inlineStr" s="6">
        <is>
          <t xml:space="preserve">Window</t>
        </is>
      </c>
      <c r="F12" t="inlineStr" s="6">
        <is>
          <t xml:space="preserve">Tilt &amp; turn</t>
        </is>
      </c>
      <c r="G12" t="inlineStr" s="6">
        <is>
          <t xml:space="preserve">R</t>
        </is>
      </c>
      <c r="H12" t="inlineStr" s="6">
        <is>
          <t xml:space="preserve">PVC</t>
        </is>
      </c>
      <c r="I12" t="inlineStr" s="6">
        <is>
          <t xml:space="preserve">RAL 7016 anthracite</t>
        </is>
      </c>
      <c r="J12" t="inlineStr" s="6">
        <is>
          <t xml:space="preserve">White</t>
        </is>
      </c>
      <c r="K12" t="inlineStr" s="6">
        <is>
          <t xml:space="preserve">triple</t>
        </is>
      </c>
      <c r="L12" s="6">
        <v>0.6</v>
      </c>
      <c r="M12" t="inlineStr" s="6">
        <is>
          <t xml:space="preserve">Float</t>
        </is>
      </c>
      <c r="N12" t="inlineStr" s="6">
        <is>
          <t xml:space="preserve">RC2N</t>
        </is>
      </c>
      <c r="O12" t="inlineStr" s="6">
        <is>
          <t xml:space="preserve">Example row — overwrite</t>
        </is>
      </c>
    </row>
    <row r="13">
      <c r="A13" s="5">
        <v>2</v>
      </c>
    </row>
    <row r="14">
      <c r="A14" s="5">
        <v>3</v>
      </c>
    </row>
    <row r="15">
      <c r="A15" s="5">
        <v>4</v>
      </c>
    </row>
    <row r="16">
      <c r="A16" s="5">
        <v>5</v>
      </c>
    </row>
    <row r="17">
      <c r="A17" s="5">
        <v>6</v>
      </c>
    </row>
    <row r="18">
      <c r="A18" s="5">
        <v>7</v>
      </c>
    </row>
    <row r="19">
      <c r="A19" s="5">
        <v>8</v>
      </c>
    </row>
    <row r="20">
      <c r="A20" s="5">
        <v>9</v>
      </c>
    </row>
    <row r="21">
      <c r="A21" s="5">
        <v>10</v>
      </c>
    </row>
    <row r="22">
      <c r="A22" s="5">
        <v>11</v>
      </c>
    </row>
    <row r="23">
      <c r="A23" s="5">
        <v>12</v>
      </c>
    </row>
    <row r="24">
      <c r="A24" s="5">
        <v>13</v>
      </c>
    </row>
    <row r="25">
      <c r="A25" s="5">
        <v>14</v>
      </c>
    </row>
    <row r="26">
      <c r="A26" s="5">
        <v>15</v>
      </c>
    </row>
    <row r="27">
      <c r="A27" s="5">
        <v>16</v>
      </c>
    </row>
    <row r="28">
      <c r="A28" s="5">
        <v>17</v>
      </c>
    </row>
    <row r="29">
      <c r="A29" s="5">
        <v>18</v>
      </c>
    </row>
    <row r="30">
      <c r="A30" s="5">
        <v>19</v>
      </c>
    </row>
    <row r="31">
      <c r="A31" s="5">
        <v>20</v>
      </c>
    </row>
    <row r="32">
      <c r="A32" s="5">
        <v>21</v>
      </c>
    </row>
    <row r="33">
      <c r="A33" s="5">
        <v>22</v>
      </c>
    </row>
    <row r="34">
      <c r="A34" s="5">
        <v>23</v>
      </c>
    </row>
    <row r="35">
      <c r="A35" s="5">
        <v>24</v>
      </c>
    </row>
    <row r="36">
      <c r="A36" s="5">
        <v>25</v>
      </c>
    </row>
    <row r="37">
      <c r="A37" s="5">
        <v>26</v>
      </c>
    </row>
    <row r="38">
      <c r="A38" s="5">
        <v>27</v>
      </c>
    </row>
    <row r="39">
      <c r="A39" s="5">
        <v>28</v>
      </c>
    </row>
    <row r="40">
      <c r="A40" s="5">
        <v>29</v>
      </c>
    </row>
    <row r="41">
      <c r="A41" s="5">
        <v>30</v>
      </c>
    </row>
    <row r="42">
      <c r="A42" s="5">
        <v>31</v>
      </c>
    </row>
    <row r="43">
      <c r="A43" s="5">
        <v>32</v>
      </c>
    </row>
    <row r="44">
      <c r="A44" s="5">
        <v>33</v>
      </c>
    </row>
    <row r="45">
      <c r="A45" s="5">
        <v>34</v>
      </c>
    </row>
    <row r="46">
      <c r="A46" s="5">
        <v>35</v>
      </c>
    </row>
    <row r="47">
      <c r="A47" s="5">
        <v>36</v>
      </c>
    </row>
    <row r="48">
      <c r="A48" s="5">
        <v>37</v>
      </c>
    </row>
    <row r="49">
      <c r="A49" s="5">
        <v>38</v>
      </c>
    </row>
    <row r="50">
      <c r="A50" s="5">
        <v>39</v>
      </c>
    </row>
    <row r="51">
      <c r="A51" s="5">
        <v>40</v>
      </c>
    </row>
    <row r="52">
      <c r="A52" s="5">
        <v>41</v>
      </c>
    </row>
    <row r="53">
      <c r="A53" s="5">
        <v>42</v>
      </c>
    </row>
    <row r="54">
      <c r="A54" s="5">
        <v>43</v>
      </c>
    </row>
    <row r="55">
      <c r="A55" s="5">
        <v>44</v>
      </c>
    </row>
    <row r="56">
      <c r="A56" s="5">
        <v>45</v>
      </c>
    </row>
    <row r="57">
      <c r="A57" s="5">
        <v>46</v>
      </c>
    </row>
    <row r="58">
      <c r="A58" s="5">
        <v>47</v>
      </c>
    </row>
    <row r="59">
      <c r="A59" s="5">
        <v>48</v>
      </c>
    </row>
    <row r="60">
      <c r="A60" s="5">
        <v>49</v>
      </c>
    </row>
    <row r="61">
      <c r="A61" s="5">
        <v>50</v>
      </c>
    </row>
    <row r="62">
      <c r="A62" s="5">
        <v>51</v>
      </c>
    </row>
    <row r="63">
      <c r="A63" s="5">
        <v>52</v>
      </c>
    </row>
    <row r="64">
      <c r="A64" s="5">
        <v>53</v>
      </c>
    </row>
    <row r="65">
      <c r="A65" s="5">
        <v>54</v>
      </c>
    </row>
    <row r="66">
      <c r="A66" s="5">
        <v>55</v>
      </c>
    </row>
    <row r="67">
      <c r="A67" s="5">
        <v>56</v>
      </c>
    </row>
    <row r="68">
      <c r="A68" s="5">
        <v>57</v>
      </c>
    </row>
    <row r="69">
      <c r="A69" s="5">
        <v>58</v>
      </c>
    </row>
    <row r="70">
      <c r="A70" s="5">
        <v>59</v>
      </c>
    </row>
    <row r="71">
      <c r="A71" s="5">
        <v>60</v>
      </c>
    </row>
    <row r="72">
      <c r="A72" s="5">
        <v>61</v>
      </c>
    </row>
  </sheetData>
  <mergeCells count="2">
    <mergeCell ref="A1:O1"/>
    <mergeCell ref="A2:O2"/>
  </mergeCells>
  <dataValidations count="7">
    <dataValidation type="list" allowBlank="1" showDropDown="0" showErrorMessage="0" sqref="E12:E72">
      <formula1>"Window,Balcony door,Patio door,Fixed glazing,Lift &amp; slide,Entrance door,Special shape"</formula1>
    </dataValidation>
    <dataValidation type="list" allowBlank="1" showDropDown="0" showErrorMessage="0" sqref="F12:F72">
      <formula1>"Tilt &amp; turn,Turn,Tilt,French (stulp),Fixed,Sliding"</formula1>
    </dataValidation>
    <dataValidation type="list" allowBlank="1" showDropDown="0" showErrorMessage="0" sqref="G12:G72">
      <formula1>"L,R,–"</formula1>
    </dataValidation>
    <dataValidation type="list" allowBlank="1" showDropDown="0" showErrorMessage="0" sqref="H12:H72">
      <formula1>"PVC,Aluminium"</formula1>
    </dataValidation>
    <dataValidation type="list" allowBlank="1" showDropDown="0" showErrorMessage="0" sqref="K12:K72">
      <formula1>"double,triple"</formula1>
    </dataValidation>
    <dataValidation type="list" allowBlank="1" showDropDown="0" showErrorMessage="0" sqref="M12:M72">
      <formula1>"Float,Toughened (ESG),Laminated (VSG),Acoustic,Solar control,Obscure"</formula1>
    </dataValidation>
    <dataValidation type="list" allowBlank="1" showDropDown="0" showErrorMessage="0" sqref="N12:N72">
      <formula1>"–,RC1N,RC2N,RC3"</formula1>
    </dataValidation>
  </dataValidations>
  <pageMargins left="0.4" right="0.4" top="0.5" bottom="0.5" header="0.3" footer="0.3"/>
  <pageSetup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Strukturprofil build_downloads.py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Strukturprofil — Positionsliste / position list</dc:title>
  <dc:creator>Strukturprofil</dc:creator>
  <dcterms:created xsi:type="dcterms:W3CDTF">2026-09-14T11:27:44Z</dcterms:created>
  <dcterms:modified xsi:type="dcterms:W3CDTF">2026-09-14T11:27:44Z</dcterms:modified>
</cp:coreProperties>
</file>